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<sst xmlns="http://schemas.openxmlformats.org/spreadsheetml/2006/main" count="4" uniqueCount="4">
  <si>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Voltage vs. Temperature: Type E Thermocouples  Omega Temperature Handbook, p. Z-122</t>
  </si>
  <si>
    <t>T, °C</t>
  </si>
  <si>
    <t>V, µv</t>
  </si>
  <si>
    <t>V, volts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</si>
</sst>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C309"/>
  <sheetViews>
    <sheetView tabSelected="1" workbookViewId="0" topLeftCell="A1">
      <selection activeCell="B58" sqref="B58"/>
    </sheetView>
  </sheetViews>
  <sheetFormatPr defaultColWidth="11.00390625" defaultRowHeight="15.75"/>
  <cols>
    <col min="1" max="1" width="10.875" style="1" customWidth="1"/>
    <col min="2" max="2" width="12.625" style="1" customWidth="1"/>
    <col min="3" max="3" width="10.875" style="1" customWidth="1"/>
  </cols>
  <sheetData>
    <row r="4" ht="16.5">
      <c r="A4" s="2" t="s">
        <v>0</v>
      </c>
    </row>
    <row r="7" spans="1:3" ht="14.25">
      <c r="A7" s="1" t="s">
        <v>1</v>
      </c>
      <c r="B7" s="1" t="s">
        <v>2</v>
      </c>
      <c r="C7" s="1" t="s">
        <v>3</v>
      </c>
    </row>
    <row r="9" spans="1:3" ht="14.25">
      <c r="A9" s="1">
        <v>-100</v>
      </c>
      <c r="B9" s="1">
        <v>-5237</v>
      </c>
      <c r="C9" s="1">
        <f aca="true" t="shared" si="0" ref="C9:C72">B9/1000000</f>
        <v>-0.005237</v>
      </c>
    </row>
    <row r="10" spans="1:3" ht="14.25">
      <c r="A10" s="1">
        <v>-99</v>
      </c>
      <c r="B10" s="1">
        <v>-5191</v>
      </c>
      <c r="C10" s="1">
        <f t="shared" si="0"/>
        <v>-0.005191</v>
      </c>
    </row>
    <row r="11" spans="1:3" ht="14.25">
      <c r="A11" s="1">
        <v>-98</v>
      </c>
      <c r="B11" s="1">
        <v>-5146</v>
      </c>
      <c r="C11" s="1">
        <f t="shared" si="0"/>
        <v>-0.005146</v>
      </c>
    </row>
    <row r="12" spans="1:3" ht="14.25">
      <c r="A12" s="1">
        <v>-97</v>
      </c>
      <c r="B12" s="1">
        <v>-5100</v>
      </c>
      <c r="C12" s="1">
        <f t="shared" si="0"/>
        <v>-0.0051</v>
      </c>
    </row>
    <row r="13" spans="1:3" ht="14.25">
      <c r="A13" s="1">
        <v>-96</v>
      </c>
      <c r="B13" s="1">
        <v>-5055</v>
      </c>
      <c r="C13" s="1">
        <f t="shared" si="0"/>
        <v>-0.005055</v>
      </c>
    </row>
    <row r="14" spans="1:3" ht="14.25">
      <c r="A14" s="1">
        <v>-95</v>
      </c>
      <c r="B14" s="1">
        <v>-5009</v>
      </c>
      <c r="C14" s="1">
        <f t="shared" si="0"/>
        <v>-0.005009</v>
      </c>
    </row>
    <row r="15" spans="1:3" ht="14.25">
      <c r="A15" s="1">
        <v>-94</v>
      </c>
      <c r="B15" s="1">
        <v>-4963</v>
      </c>
      <c r="C15" s="1">
        <f t="shared" si="0"/>
        <v>-0.004963</v>
      </c>
    </row>
    <row r="16" spans="1:3" ht="14.25">
      <c r="A16" s="1">
        <v>-93</v>
      </c>
      <c r="B16" s="1">
        <v>-4916</v>
      </c>
      <c r="C16" s="1">
        <f t="shared" si="0"/>
        <v>-0.004916</v>
      </c>
    </row>
    <row r="17" spans="1:3" ht="14.25">
      <c r="A17" s="1">
        <v>-92</v>
      </c>
      <c r="B17" s="1">
        <v>-4870</v>
      </c>
      <c r="C17" s="1">
        <f t="shared" si="0"/>
        <v>-0.00487</v>
      </c>
    </row>
    <row r="18" spans="1:3" ht="14.25">
      <c r="A18" s="1">
        <v>-91</v>
      </c>
      <c r="B18" s="1">
        <v>-4824</v>
      </c>
      <c r="C18" s="1">
        <f t="shared" si="0"/>
        <v>-0.004824</v>
      </c>
    </row>
    <row r="19" spans="1:3" ht="14.25">
      <c r="A19" s="1">
        <v>-90</v>
      </c>
      <c r="B19" s="1">
        <v>-4777</v>
      </c>
      <c r="C19" s="1">
        <f t="shared" si="0"/>
        <v>-0.004777</v>
      </c>
    </row>
    <row r="20" spans="1:3" ht="14.25">
      <c r="A20" s="1">
        <v>-89</v>
      </c>
      <c r="B20" s="1">
        <v>-4730</v>
      </c>
      <c r="C20" s="1">
        <f t="shared" si="0"/>
        <v>-0.00473</v>
      </c>
    </row>
    <row r="21" spans="1:3" ht="14.25">
      <c r="A21" s="1">
        <v>-88</v>
      </c>
      <c r="B21" s="1">
        <v>-4683</v>
      </c>
      <c r="C21" s="1">
        <f t="shared" si="0"/>
        <v>-0.004683</v>
      </c>
    </row>
    <row r="22" spans="1:3" ht="14.25">
      <c r="A22" s="1">
        <v>-87</v>
      </c>
      <c r="B22" s="1">
        <v>-4636</v>
      </c>
      <c r="C22" s="1">
        <f t="shared" si="0"/>
        <v>-0.004636</v>
      </c>
    </row>
    <row r="23" spans="1:3" ht="14.25">
      <c r="A23" s="1">
        <v>-86</v>
      </c>
      <c r="B23" s="1">
        <v>-4588</v>
      </c>
      <c r="C23" s="1">
        <f t="shared" si="0"/>
        <v>-0.004588</v>
      </c>
    </row>
    <row r="24" spans="1:3" ht="14.25">
      <c r="A24" s="1">
        <v>-85</v>
      </c>
      <c r="B24" s="1">
        <v>-4541</v>
      </c>
      <c r="C24" s="1">
        <f t="shared" si="0"/>
        <v>-0.004541</v>
      </c>
    </row>
    <row r="25" spans="1:3" ht="14.25">
      <c r="A25" s="1">
        <v>-84</v>
      </c>
      <c r="B25" s="1">
        <v>-4493</v>
      </c>
      <c r="C25" s="1">
        <f t="shared" si="0"/>
        <v>-0.004493</v>
      </c>
    </row>
    <row r="26" spans="1:3" ht="14.25">
      <c r="A26" s="1">
        <v>-83</v>
      </c>
      <c r="B26" s="1">
        <v>-4446</v>
      </c>
      <c r="C26" s="1">
        <f t="shared" si="0"/>
        <v>-0.004446</v>
      </c>
    </row>
    <row r="27" spans="1:3" ht="14.25">
      <c r="A27" s="1">
        <v>-82</v>
      </c>
      <c r="B27" s="1">
        <v>-4398</v>
      </c>
      <c r="C27" s="1">
        <f t="shared" si="0"/>
        <v>-0.004398</v>
      </c>
    </row>
    <row r="28" spans="1:3" ht="14.25">
      <c r="A28" s="1">
        <v>-81</v>
      </c>
      <c r="B28" s="1">
        <v>-4350</v>
      </c>
      <c r="C28" s="1">
        <f t="shared" si="0"/>
        <v>-0.00435</v>
      </c>
    </row>
    <row r="29" spans="1:3" ht="14.25">
      <c r="A29" s="1">
        <v>-80</v>
      </c>
      <c r="B29" s="1">
        <v>-4301</v>
      </c>
      <c r="C29" s="1">
        <f t="shared" si="0"/>
        <v>-0.004301</v>
      </c>
    </row>
    <row r="30" spans="1:3" ht="14.25">
      <c r="A30" s="1">
        <v>-79</v>
      </c>
      <c r="B30" s="1">
        <v>-4253</v>
      </c>
      <c r="C30" s="1">
        <f t="shared" si="0"/>
        <v>-0.004253</v>
      </c>
    </row>
    <row r="31" spans="1:3" ht="14.25">
      <c r="A31" s="1">
        <v>-78</v>
      </c>
      <c r="B31" s="1">
        <v>-4204</v>
      </c>
      <c r="C31" s="1">
        <f t="shared" si="0"/>
        <v>-0.004204</v>
      </c>
    </row>
    <row r="32" spans="1:3" ht="14.25">
      <c r="A32" s="1">
        <v>-77</v>
      </c>
      <c r="B32" s="1">
        <v>-4156</v>
      </c>
      <c r="C32" s="1">
        <f t="shared" si="0"/>
        <v>-0.004156</v>
      </c>
    </row>
    <row r="33" spans="1:3" ht="14.25">
      <c r="A33" s="1">
        <v>-76</v>
      </c>
      <c r="B33" s="1">
        <v>-4107</v>
      </c>
      <c r="C33" s="1">
        <f t="shared" si="0"/>
        <v>-0.004107</v>
      </c>
    </row>
    <row r="34" spans="1:3" ht="14.25">
      <c r="A34" s="1">
        <v>-75</v>
      </c>
      <c r="B34" s="1">
        <v>-4058</v>
      </c>
      <c r="C34" s="1">
        <f t="shared" si="0"/>
        <v>-0.004058</v>
      </c>
    </row>
    <row r="35" spans="1:3" ht="14.25">
      <c r="A35" s="1">
        <v>-74</v>
      </c>
      <c r="B35" s="1">
        <v>-4009</v>
      </c>
      <c r="C35" s="1">
        <f t="shared" si="0"/>
        <v>-0.004009</v>
      </c>
    </row>
    <row r="36" spans="1:3" ht="14.25">
      <c r="A36" s="1">
        <v>-73</v>
      </c>
      <c r="B36" s="1">
        <v>-3959</v>
      </c>
      <c r="C36" s="1">
        <f t="shared" si="0"/>
        <v>-0.003959</v>
      </c>
    </row>
    <row r="37" spans="1:3" ht="14.25">
      <c r="A37" s="1">
        <v>-72</v>
      </c>
      <c r="B37" s="1">
        <v>-3910</v>
      </c>
      <c r="C37" s="1">
        <f t="shared" si="0"/>
        <v>-0.00391</v>
      </c>
    </row>
    <row r="38" spans="1:3" ht="14.25">
      <c r="A38" s="1">
        <v>-71</v>
      </c>
      <c r="B38" s="1">
        <v>-3860</v>
      </c>
      <c r="C38" s="1">
        <f t="shared" si="0"/>
        <v>-0.00386</v>
      </c>
    </row>
    <row r="39" spans="1:3" ht="14.25">
      <c r="A39" s="1">
        <v>-70</v>
      </c>
      <c r="B39" s="1">
        <v>-3811</v>
      </c>
      <c r="C39" s="1">
        <f t="shared" si="0"/>
        <v>-0.003811</v>
      </c>
    </row>
    <row r="40" spans="1:3" ht="14.25">
      <c r="A40" s="1">
        <v>-69</v>
      </c>
      <c r="B40" s="1">
        <v>-3761</v>
      </c>
      <c r="C40" s="1">
        <f t="shared" si="0"/>
        <v>-0.003761</v>
      </c>
    </row>
    <row r="41" spans="1:3" ht="14.25">
      <c r="A41" s="1">
        <v>-68</v>
      </c>
      <c r="B41" s="1">
        <v>-3711</v>
      </c>
      <c r="C41" s="1">
        <f t="shared" si="0"/>
        <v>-0.003711</v>
      </c>
    </row>
    <row r="42" spans="1:3" ht="14.25">
      <c r="A42" s="1">
        <v>-67</v>
      </c>
      <c r="B42" s="1">
        <v>-3661</v>
      </c>
      <c r="C42" s="1">
        <f t="shared" si="0"/>
        <v>-0.003661</v>
      </c>
    </row>
    <row r="43" spans="1:3" ht="14.25">
      <c r="A43" s="1">
        <v>-66</v>
      </c>
      <c r="B43" s="1">
        <v>-3610</v>
      </c>
      <c r="C43" s="1">
        <f t="shared" si="0"/>
        <v>-0.00361</v>
      </c>
    </row>
    <row r="44" spans="1:3" ht="14.25">
      <c r="A44" s="1">
        <v>-65</v>
      </c>
      <c r="B44" s="1">
        <v>-3560</v>
      </c>
      <c r="C44" s="1">
        <f t="shared" si="0"/>
        <v>-0.00356</v>
      </c>
    </row>
    <row r="45" spans="1:3" ht="14.25">
      <c r="A45" s="1">
        <v>-64</v>
      </c>
      <c r="B45" s="1">
        <v>-3509</v>
      </c>
      <c r="C45" s="1">
        <f t="shared" si="0"/>
        <v>-0.003509</v>
      </c>
    </row>
    <row r="46" spans="1:3" ht="14.25">
      <c r="A46" s="1">
        <v>-63</v>
      </c>
      <c r="B46" s="1">
        <v>-3459</v>
      </c>
      <c r="C46" s="1">
        <f t="shared" si="0"/>
        <v>-0.003459</v>
      </c>
    </row>
    <row r="47" spans="1:3" ht="14.25">
      <c r="A47" s="1">
        <v>-62</v>
      </c>
      <c r="B47" s="1">
        <v>-3408</v>
      </c>
      <c r="C47" s="1">
        <f t="shared" si="0"/>
        <v>-0.003408</v>
      </c>
    </row>
    <row r="48" spans="1:3" ht="14.25">
      <c r="A48" s="1">
        <v>-61</v>
      </c>
      <c r="B48" s="1">
        <v>-3357</v>
      </c>
      <c r="C48" s="1">
        <f t="shared" si="0"/>
        <v>-0.003357</v>
      </c>
    </row>
    <row r="49" spans="1:3" ht="14.25">
      <c r="A49" s="1">
        <v>-60</v>
      </c>
      <c r="B49" s="1">
        <v>-3306</v>
      </c>
      <c r="C49" s="1">
        <f t="shared" si="0"/>
        <v>-0.003306</v>
      </c>
    </row>
    <row r="50" spans="1:3" ht="14.25">
      <c r="A50" s="1">
        <v>-59</v>
      </c>
      <c r="B50" s="1">
        <v>-3254</v>
      </c>
      <c r="C50" s="1">
        <f t="shared" si="0"/>
        <v>-0.003254</v>
      </c>
    </row>
    <row r="51" spans="1:3" ht="14.25">
      <c r="A51" s="1">
        <v>-58</v>
      </c>
      <c r="B51" s="1">
        <v>-3203</v>
      </c>
      <c r="C51" s="1">
        <f t="shared" si="0"/>
        <v>-0.003203</v>
      </c>
    </row>
    <row r="52" spans="1:3" ht="14.25">
      <c r="A52" s="1">
        <v>-57</v>
      </c>
      <c r="B52" s="1">
        <v>-3152</v>
      </c>
      <c r="C52" s="1">
        <f t="shared" si="0"/>
        <v>-0.003152</v>
      </c>
    </row>
    <row r="53" spans="1:3" ht="14.25">
      <c r="A53" s="1">
        <v>-56</v>
      </c>
      <c r="B53" s="1">
        <v>-3100</v>
      </c>
      <c r="C53" s="1">
        <f t="shared" si="0"/>
        <v>-0.0031</v>
      </c>
    </row>
    <row r="54" spans="1:3" ht="14.25">
      <c r="A54" s="1">
        <v>-55</v>
      </c>
      <c r="B54" s="1">
        <v>-3048</v>
      </c>
      <c r="C54" s="1">
        <f t="shared" si="0"/>
        <v>-0.003048</v>
      </c>
    </row>
    <row r="55" spans="1:3" ht="14.25">
      <c r="A55" s="1">
        <v>-54</v>
      </c>
      <c r="B55" s="1">
        <v>-2996</v>
      </c>
      <c r="C55" s="1">
        <f t="shared" si="0"/>
        <v>-0.002996</v>
      </c>
    </row>
    <row r="56" spans="1:3" ht="14.25">
      <c r="A56" s="1">
        <v>-53</v>
      </c>
      <c r="B56" s="1">
        <v>-2944</v>
      </c>
      <c r="C56" s="1">
        <f t="shared" si="0"/>
        <v>-0.002944</v>
      </c>
    </row>
    <row r="57" spans="1:3" ht="14.25">
      <c r="A57" s="1">
        <v>-52</v>
      </c>
      <c r="B57" s="1">
        <v>-2892</v>
      </c>
      <c r="C57" s="1">
        <f t="shared" si="0"/>
        <v>-0.002892</v>
      </c>
    </row>
    <row r="58" spans="1:3" ht="14.25">
      <c r="A58" s="1">
        <v>-51</v>
      </c>
      <c r="B58" s="1">
        <v>-2839</v>
      </c>
      <c r="C58" s="1">
        <f t="shared" si="0"/>
        <v>-0.002839</v>
      </c>
    </row>
    <row r="59" spans="1:3" ht="14.25">
      <c r="A59" s="1">
        <v>-50</v>
      </c>
      <c r="B59" s="1">
        <v>-2787</v>
      </c>
      <c r="C59" s="1">
        <f t="shared" si="0"/>
        <v>-0.002787</v>
      </c>
    </row>
    <row r="60" spans="1:3" ht="14.25">
      <c r="A60" s="1">
        <v>-49</v>
      </c>
      <c r="B60" s="1">
        <v>-2734</v>
      </c>
      <c r="C60" s="1">
        <f t="shared" si="0"/>
        <v>-0.002734</v>
      </c>
    </row>
    <row r="61" spans="1:3" ht="14.25">
      <c r="A61" s="1">
        <v>-48</v>
      </c>
      <c r="B61" s="1">
        <v>-2681</v>
      </c>
      <c r="C61" s="1">
        <f t="shared" si="0"/>
        <v>-0.002681</v>
      </c>
    </row>
    <row r="62" spans="1:3" ht="14.25">
      <c r="A62" s="1">
        <v>-47</v>
      </c>
      <c r="B62" s="1">
        <v>-2628</v>
      </c>
      <c r="C62" s="1">
        <f t="shared" si="0"/>
        <v>-0.002628</v>
      </c>
    </row>
    <row r="63" spans="1:3" ht="14.25">
      <c r="A63" s="1">
        <v>-46</v>
      </c>
      <c r="B63" s="1">
        <v>-2575</v>
      </c>
      <c r="C63" s="1">
        <f t="shared" si="0"/>
        <v>-0.002575</v>
      </c>
    </row>
    <row r="64" spans="1:3" ht="14.25">
      <c r="A64" s="1">
        <v>-45</v>
      </c>
      <c r="B64" s="1">
        <v>-2522</v>
      </c>
      <c r="C64" s="1">
        <f t="shared" si="0"/>
        <v>-0.002522</v>
      </c>
    </row>
    <row r="65" spans="1:3" ht="14.25">
      <c r="A65" s="1">
        <v>-44</v>
      </c>
      <c r="B65" s="1">
        <v>-2469</v>
      </c>
      <c r="C65" s="1">
        <f t="shared" si="0"/>
        <v>-0.002469</v>
      </c>
    </row>
    <row r="66" spans="1:3" ht="14.25">
      <c r="A66" s="1">
        <v>-43</v>
      </c>
      <c r="B66" s="1">
        <v>-2416</v>
      </c>
      <c r="C66" s="1">
        <f t="shared" si="0"/>
        <v>-0.002416</v>
      </c>
    </row>
    <row r="67" spans="1:3" ht="14.25">
      <c r="A67" s="1">
        <v>-42</v>
      </c>
      <c r="B67" s="1">
        <v>-2362</v>
      </c>
      <c r="C67" s="1">
        <f t="shared" si="0"/>
        <v>-0.002362</v>
      </c>
    </row>
    <row r="68" spans="1:3" ht="14.25">
      <c r="A68" s="1">
        <v>-41</v>
      </c>
      <c r="B68" s="1">
        <v>-2308</v>
      </c>
      <c r="C68" s="1">
        <f t="shared" si="0"/>
        <v>-0.002308</v>
      </c>
    </row>
    <row r="69" spans="1:3" ht="14.25">
      <c r="A69" s="1">
        <v>-40</v>
      </c>
      <c r="B69" s="1">
        <v>-2254</v>
      </c>
      <c r="C69" s="1">
        <f t="shared" si="0"/>
        <v>-0.002254</v>
      </c>
    </row>
    <row r="70" spans="1:3" ht="14.25">
      <c r="A70" s="1">
        <v>-39</v>
      </c>
      <c r="B70" s="1">
        <v>-2200</v>
      </c>
      <c r="C70" s="1">
        <f t="shared" si="0"/>
        <v>-0.0022</v>
      </c>
    </row>
    <row r="71" spans="1:3" ht="14.25">
      <c r="A71" s="1">
        <v>-38</v>
      </c>
      <c r="B71" s="1">
        <v>-2146</v>
      </c>
      <c r="C71" s="1">
        <f t="shared" si="0"/>
        <v>-0.002146</v>
      </c>
    </row>
    <row r="72" spans="1:3" ht="14.25">
      <c r="A72" s="1">
        <v>-37</v>
      </c>
      <c r="B72" s="1">
        <v>-2092</v>
      </c>
      <c r="C72" s="1">
        <f t="shared" si="0"/>
        <v>-0.002092</v>
      </c>
    </row>
    <row r="73" spans="1:3" ht="14.25">
      <c r="A73" s="1">
        <v>-36</v>
      </c>
      <c r="B73" s="1">
        <v>-2038</v>
      </c>
      <c r="C73" s="1">
        <f aca="true" t="shared" si="1" ref="C73:C108">B73/1000000</f>
        <v>-0.002038</v>
      </c>
    </row>
    <row r="74" spans="1:3" ht="14.25">
      <c r="A74" s="1">
        <v>-35</v>
      </c>
      <c r="B74" s="1">
        <v>-1983</v>
      </c>
      <c r="C74" s="1">
        <f t="shared" si="1"/>
        <v>-0.001983</v>
      </c>
    </row>
    <row r="75" spans="1:3" ht="14.25">
      <c r="A75" s="1">
        <v>-34</v>
      </c>
      <c r="B75" s="1">
        <v>-1929</v>
      </c>
      <c r="C75" s="1">
        <f t="shared" si="1"/>
        <v>-0.001929</v>
      </c>
    </row>
    <row r="76" spans="1:3" ht="14.25">
      <c r="A76" s="1">
        <v>-33</v>
      </c>
      <c r="B76" s="1">
        <v>-1874</v>
      </c>
      <c r="C76" s="1">
        <f t="shared" si="1"/>
        <v>-0.001874</v>
      </c>
    </row>
    <row r="77" spans="1:3" ht="14.25">
      <c r="A77" s="1">
        <v>-32</v>
      </c>
      <c r="B77" s="1">
        <v>-1819</v>
      </c>
      <c r="C77" s="1">
        <f t="shared" si="1"/>
        <v>-0.001819</v>
      </c>
    </row>
    <row r="78" spans="1:3" ht="14.25">
      <c r="A78" s="1">
        <v>-31</v>
      </c>
      <c r="B78" s="1">
        <v>-1764</v>
      </c>
      <c r="C78" s="1">
        <f t="shared" si="1"/>
        <v>-0.001764</v>
      </c>
    </row>
    <row r="79" spans="1:3" ht="14.25">
      <c r="A79" s="1">
        <v>-30</v>
      </c>
      <c r="B79" s="1">
        <v>-1709</v>
      </c>
      <c r="C79" s="1">
        <f t="shared" si="1"/>
        <v>-0.001709</v>
      </c>
    </row>
    <row r="80" spans="1:3" ht="14.25">
      <c r="A80" s="1">
        <v>-29</v>
      </c>
      <c r="B80" s="1">
        <v>-1654</v>
      </c>
      <c r="C80" s="1">
        <f t="shared" si="1"/>
        <v>-0.001654</v>
      </c>
    </row>
    <row r="81" spans="1:3" ht="14.25">
      <c r="A81" s="1">
        <v>-28</v>
      </c>
      <c r="B81" s="1">
        <v>-1599</v>
      </c>
      <c r="C81" s="1">
        <f t="shared" si="1"/>
        <v>-0.001599</v>
      </c>
    </row>
    <row r="82" spans="1:3" ht="14.25">
      <c r="A82" s="1">
        <v>-27</v>
      </c>
      <c r="B82" s="1">
        <v>-1543</v>
      </c>
      <c r="C82" s="1">
        <f t="shared" si="1"/>
        <v>-0.001543</v>
      </c>
    </row>
    <row r="83" spans="1:3" ht="14.25">
      <c r="A83" s="1">
        <v>-26</v>
      </c>
      <c r="B83" s="1">
        <v>-1487</v>
      </c>
      <c r="C83" s="1">
        <f t="shared" si="1"/>
        <v>-0.001487</v>
      </c>
    </row>
    <row r="84" spans="1:3" ht="14.25">
      <c r="A84" s="1">
        <v>-25</v>
      </c>
      <c r="B84" s="1">
        <v>-1432</v>
      </c>
      <c r="C84" s="1">
        <f t="shared" si="1"/>
        <v>-0.001432</v>
      </c>
    </row>
    <row r="85" spans="1:3" ht="14.25">
      <c r="A85" s="1">
        <v>-24</v>
      </c>
      <c r="B85" s="1">
        <v>-1376</v>
      </c>
      <c r="C85" s="1">
        <f t="shared" si="1"/>
        <v>-0.001376</v>
      </c>
    </row>
    <row r="86" spans="1:3" ht="14.25">
      <c r="A86" s="1">
        <v>-23</v>
      </c>
      <c r="B86" s="1">
        <v>-1320</v>
      </c>
      <c r="C86" s="1">
        <f t="shared" si="1"/>
        <v>-0.00132</v>
      </c>
    </row>
    <row r="87" spans="1:3" ht="14.25">
      <c r="A87" s="1">
        <v>-22</v>
      </c>
      <c r="B87" s="1">
        <v>-1264</v>
      </c>
      <c r="C87" s="1">
        <f t="shared" si="1"/>
        <v>-0.001264</v>
      </c>
    </row>
    <row r="88" spans="1:3" ht="14.25">
      <c r="A88" s="1">
        <v>-21</v>
      </c>
      <c r="B88" s="1">
        <v>-1208</v>
      </c>
      <c r="C88" s="1">
        <f t="shared" si="1"/>
        <v>-0.001208</v>
      </c>
    </row>
    <row r="89" spans="1:3" ht="14.25">
      <c r="A89" s="1">
        <v>-20</v>
      </c>
      <c r="B89" s="1">
        <v>-1151</v>
      </c>
      <c r="C89" s="1">
        <f t="shared" si="1"/>
        <v>-0.001151</v>
      </c>
    </row>
    <row r="90" spans="1:3" ht="14.25">
      <c r="A90" s="1">
        <v>-19</v>
      </c>
      <c r="B90" s="1">
        <v>-1095</v>
      </c>
      <c r="C90" s="1">
        <f t="shared" si="1"/>
        <v>-0.001095</v>
      </c>
    </row>
    <row r="91" spans="1:3" ht="14.25">
      <c r="A91" s="1">
        <v>-18</v>
      </c>
      <c r="B91" s="1">
        <v>-1038</v>
      </c>
      <c r="C91" s="1">
        <f t="shared" si="1"/>
        <v>-0.001038</v>
      </c>
    </row>
    <row r="92" spans="1:3" ht="14.25">
      <c r="A92" s="1">
        <v>-17</v>
      </c>
      <c r="B92" s="1">
        <v>-982</v>
      </c>
      <c r="C92" s="1">
        <f t="shared" si="1"/>
        <v>-0.000982</v>
      </c>
    </row>
    <row r="93" spans="1:3" ht="14.25">
      <c r="A93" s="1">
        <v>-16</v>
      </c>
      <c r="B93" s="1">
        <v>-925</v>
      </c>
      <c r="C93" s="1">
        <f t="shared" si="1"/>
        <v>-0.000925</v>
      </c>
    </row>
    <row r="94" spans="1:3" ht="14.25">
      <c r="A94" s="1">
        <v>-15</v>
      </c>
      <c r="B94" s="1">
        <v>-868</v>
      </c>
      <c r="C94" s="1">
        <f t="shared" si="1"/>
        <v>-0.000868</v>
      </c>
    </row>
    <row r="95" spans="1:3" ht="14.25">
      <c r="A95" s="1">
        <v>-14</v>
      </c>
      <c r="B95" s="1">
        <v>-811</v>
      </c>
      <c r="C95" s="1">
        <f t="shared" si="1"/>
        <v>-0.000811</v>
      </c>
    </row>
    <row r="96" spans="1:3" ht="14.25">
      <c r="A96" s="1">
        <v>-13</v>
      </c>
      <c r="B96" s="1">
        <v>-754</v>
      </c>
      <c r="C96" s="1">
        <f t="shared" si="1"/>
        <v>-0.000754</v>
      </c>
    </row>
    <row r="97" spans="1:3" ht="14.25">
      <c r="A97" s="1">
        <v>-12</v>
      </c>
      <c r="B97" s="1">
        <v>-696</v>
      </c>
      <c r="C97" s="1">
        <f t="shared" si="1"/>
        <v>-0.000696</v>
      </c>
    </row>
    <row r="98" spans="1:3" ht="14.25">
      <c r="A98" s="1">
        <v>-11</v>
      </c>
      <c r="B98" s="1">
        <v>-639</v>
      </c>
      <c r="C98" s="1">
        <f t="shared" si="1"/>
        <v>-0.000639</v>
      </c>
    </row>
    <row r="99" spans="1:3" ht="14.25">
      <c r="A99" s="1">
        <v>-10</v>
      </c>
      <c r="B99" s="1">
        <v>-581</v>
      </c>
      <c r="C99" s="1">
        <f t="shared" si="1"/>
        <v>-0.000581</v>
      </c>
    </row>
    <row r="100" spans="1:3" ht="14.25">
      <c r="A100" s="1">
        <v>-9</v>
      </c>
      <c r="B100" s="1">
        <v>-524</v>
      </c>
      <c r="C100" s="1">
        <f t="shared" si="1"/>
        <v>-0.000524</v>
      </c>
    </row>
    <row r="101" spans="1:3" ht="14.25">
      <c r="A101" s="1">
        <v>-8</v>
      </c>
      <c r="B101" s="1">
        <v>-466</v>
      </c>
      <c r="C101" s="1">
        <f t="shared" si="1"/>
        <v>-0.000466</v>
      </c>
    </row>
    <row r="102" spans="1:3" ht="14.25">
      <c r="A102" s="1">
        <v>-7</v>
      </c>
      <c r="B102" s="1">
        <v>-408</v>
      </c>
      <c r="C102" s="1">
        <f t="shared" si="1"/>
        <v>-0.000408</v>
      </c>
    </row>
    <row r="103" spans="1:3" ht="14.25">
      <c r="A103" s="1">
        <v>-6</v>
      </c>
      <c r="B103" s="1">
        <v>-350</v>
      </c>
      <c r="C103" s="1">
        <f t="shared" si="1"/>
        <v>-0.00035</v>
      </c>
    </row>
    <row r="104" spans="1:3" ht="14.25">
      <c r="A104" s="1">
        <v>-5</v>
      </c>
      <c r="B104" s="1">
        <v>-292</v>
      </c>
      <c r="C104" s="1">
        <f t="shared" si="1"/>
        <v>-0.000292</v>
      </c>
    </row>
    <row r="105" spans="1:3" ht="14.25">
      <c r="A105" s="1">
        <v>-4</v>
      </c>
      <c r="B105" s="1">
        <v>-234</v>
      </c>
      <c r="C105" s="1">
        <f t="shared" si="1"/>
        <v>-0.000234</v>
      </c>
    </row>
    <row r="106" spans="1:3" ht="14.25">
      <c r="A106" s="1">
        <v>-3</v>
      </c>
      <c r="B106" s="1">
        <v>-176</v>
      </c>
      <c r="C106" s="1">
        <f t="shared" si="1"/>
        <v>-0.000176</v>
      </c>
    </row>
    <row r="107" spans="1:3" ht="14.25">
      <c r="A107" s="1">
        <v>-2</v>
      </c>
      <c r="B107" s="1">
        <v>-117</v>
      </c>
      <c r="C107" s="1">
        <f t="shared" si="1"/>
        <v>-0.000117</v>
      </c>
    </row>
    <row r="108" spans="1:3" ht="14.25">
      <c r="A108" s="1">
        <v>-1</v>
      </c>
      <c r="B108" s="1">
        <v>-59</v>
      </c>
      <c r="C108" s="1">
        <f t="shared" si="1"/>
        <v>-5.9E-05</v>
      </c>
    </row>
    <row r="109" spans="1:3" ht="14.25">
      <c r="A109" s="1">
        <v>0</v>
      </c>
      <c r="B109" s="1">
        <v>0</v>
      </c>
      <c r="C109" s="1">
        <f>B109/1000000</f>
        <v>0</v>
      </c>
    </row>
    <row r="110" spans="1:3" ht="14.25">
      <c r="A110" s="1">
        <v>1</v>
      </c>
      <c r="B110" s="1">
        <v>59</v>
      </c>
      <c r="C110" s="1">
        <f aca="true" t="shared" si="2" ref="C110:C173">B110/1000000</f>
        <v>5.9E-05</v>
      </c>
    </row>
    <row r="111" spans="1:3" ht="14.25">
      <c r="A111" s="1">
        <v>2</v>
      </c>
      <c r="B111" s="1">
        <v>118</v>
      </c>
      <c r="C111" s="1">
        <f t="shared" si="2"/>
        <v>0.000118</v>
      </c>
    </row>
    <row r="112" spans="1:3" ht="14.25">
      <c r="A112" s="1">
        <v>3</v>
      </c>
      <c r="B112" s="1">
        <v>176</v>
      </c>
      <c r="C112" s="1">
        <f t="shared" si="2"/>
        <v>0.000176</v>
      </c>
    </row>
    <row r="113" spans="1:3" ht="14.25">
      <c r="A113" s="1">
        <v>4</v>
      </c>
      <c r="B113" s="1">
        <v>235</v>
      </c>
      <c r="C113" s="1">
        <f t="shared" si="2"/>
        <v>0.000235</v>
      </c>
    </row>
    <row r="114" spans="1:3" ht="14.25">
      <c r="A114" s="1">
        <v>5</v>
      </c>
      <c r="B114" s="1">
        <v>295</v>
      </c>
      <c r="C114" s="1">
        <f t="shared" si="2"/>
        <v>0.000295</v>
      </c>
    </row>
    <row r="115" spans="1:3" ht="14.25">
      <c r="A115" s="1">
        <v>6</v>
      </c>
      <c r="B115" s="1">
        <v>354</v>
      </c>
      <c r="C115" s="1">
        <f t="shared" si="2"/>
        <v>0.000354</v>
      </c>
    </row>
    <row r="116" spans="1:3" ht="14.25">
      <c r="A116" s="1">
        <v>7</v>
      </c>
      <c r="B116" s="1">
        <v>413</v>
      </c>
      <c r="C116" s="1">
        <f t="shared" si="2"/>
        <v>0.000413</v>
      </c>
    </row>
    <row r="117" spans="1:3" ht="14.25">
      <c r="A117" s="1">
        <v>8</v>
      </c>
      <c r="B117" s="1">
        <v>472</v>
      </c>
      <c r="C117" s="1">
        <f t="shared" si="2"/>
        <v>0.000472</v>
      </c>
    </row>
    <row r="118" spans="1:3" ht="14.25">
      <c r="A118" s="1">
        <v>9</v>
      </c>
      <c r="B118" s="1">
        <v>532</v>
      </c>
      <c r="C118" s="1">
        <f t="shared" si="2"/>
        <v>0.000532</v>
      </c>
    </row>
    <row r="119" spans="1:3" ht="14.25">
      <c r="A119" s="1">
        <v>10</v>
      </c>
      <c r="B119" s="1">
        <v>591</v>
      </c>
      <c r="C119" s="1">
        <f t="shared" si="2"/>
        <v>0.000591</v>
      </c>
    </row>
    <row r="120" spans="1:3" ht="14.25">
      <c r="A120" s="1">
        <v>11</v>
      </c>
      <c r="B120" s="1">
        <v>651</v>
      </c>
      <c r="C120" s="1">
        <f t="shared" si="2"/>
        <v>0.000651</v>
      </c>
    </row>
    <row r="121" spans="1:3" ht="14.25">
      <c r="A121" s="1">
        <v>12</v>
      </c>
      <c r="B121" s="1">
        <v>711</v>
      </c>
      <c r="C121" s="1">
        <f t="shared" si="2"/>
        <v>0.000711</v>
      </c>
    </row>
    <row r="122" spans="1:3" ht="14.25">
      <c r="A122" s="1">
        <v>13</v>
      </c>
      <c r="B122" s="1">
        <v>770</v>
      </c>
      <c r="C122" s="1">
        <f t="shared" si="2"/>
        <v>0.00077</v>
      </c>
    </row>
    <row r="123" spans="1:3" ht="14.25">
      <c r="A123" s="1">
        <v>14</v>
      </c>
      <c r="B123" s="1">
        <v>830</v>
      </c>
      <c r="C123" s="1">
        <f t="shared" si="2"/>
        <v>0.00083</v>
      </c>
    </row>
    <row r="124" spans="1:3" ht="14.25">
      <c r="A124" s="1">
        <v>15</v>
      </c>
      <c r="B124" s="1">
        <v>890</v>
      </c>
      <c r="C124" s="1">
        <f t="shared" si="2"/>
        <v>0.00089</v>
      </c>
    </row>
    <row r="125" spans="1:3" ht="14.25">
      <c r="A125" s="1">
        <v>16</v>
      </c>
      <c r="B125" s="1">
        <v>950</v>
      </c>
      <c r="C125" s="1">
        <f t="shared" si="2"/>
        <v>0.00095</v>
      </c>
    </row>
    <row r="126" spans="1:3" ht="14.25">
      <c r="A126" s="1">
        <v>17</v>
      </c>
      <c r="B126" s="1">
        <v>1011</v>
      </c>
      <c r="C126" s="1">
        <f t="shared" si="2"/>
        <v>0.001011</v>
      </c>
    </row>
    <row r="127" spans="1:3" ht="14.25">
      <c r="A127" s="1">
        <v>18</v>
      </c>
      <c r="B127" s="1">
        <v>1071</v>
      </c>
      <c r="C127" s="1">
        <f t="shared" si="2"/>
        <v>0.001071</v>
      </c>
    </row>
    <row r="128" spans="1:3" ht="14.25">
      <c r="A128" s="1">
        <v>19</v>
      </c>
      <c r="B128" s="1">
        <v>1131</v>
      </c>
      <c r="C128" s="1">
        <f t="shared" si="2"/>
        <v>0.001131</v>
      </c>
    </row>
    <row r="129" spans="1:3" ht="14.25">
      <c r="A129" s="1">
        <v>20</v>
      </c>
      <c r="B129" s="1">
        <v>1192</v>
      </c>
      <c r="C129" s="1">
        <f t="shared" si="2"/>
        <v>0.001192</v>
      </c>
    </row>
    <row r="130" spans="1:3" ht="14.25">
      <c r="A130" s="1">
        <v>21</v>
      </c>
      <c r="B130" s="1">
        <v>1252</v>
      </c>
      <c r="C130" s="1">
        <f t="shared" si="2"/>
        <v>0.001252</v>
      </c>
    </row>
    <row r="131" spans="1:3" ht="14.25">
      <c r="A131" s="1">
        <v>22</v>
      </c>
      <c r="B131" s="1">
        <v>1313</v>
      </c>
      <c r="C131" s="1">
        <f t="shared" si="2"/>
        <v>0.001313</v>
      </c>
    </row>
    <row r="132" spans="1:3" ht="14.25">
      <c r="A132" s="1">
        <v>23</v>
      </c>
      <c r="B132" s="1">
        <v>1373</v>
      </c>
      <c r="C132" s="1">
        <f t="shared" si="2"/>
        <v>0.001373</v>
      </c>
    </row>
    <row r="133" spans="1:3" ht="14.25">
      <c r="A133" s="1">
        <v>24</v>
      </c>
      <c r="B133" s="1">
        <v>1434</v>
      </c>
      <c r="C133" s="1">
        <f t="shared" si="2"/>
        <v>0.001434</v>
      </c>
    </row>
    <row r="134" spans="1:3" ht="14.25">
      <c r="A134" s="1">
        <v>25</v>
      </c>
      <c r="B134" s="1">
        <v>1495</v>
      </c>
      <c r="C134" s="1">
        <f t="shared" si="2"/>
        <v>0.001495</v>
      </c>
    </row>
    <row r="135" spans="1:3" ht="14.25">
      <c r="A135" s="1">
        <v>26</v>
      </c>
      <c r="B135" s="1">
        <v>1556</v>
      </c>
      <c r="C135" s="1">
        <f t="shared" si="2"/>
        <v>0.001556</v>
      </c>
    </row>
    <row r="136" spans="1:3" ht="14.25">
      <c r="A136" s="1">
        <v>27</v>
      </c>
      <c r="B136" s="1">
        <v>1617</v>
      </c>
      <c r="C136" s="1">
        <f t="shared" si="2"/>
        <v>0.001617</v>
      </c>
    </row>
    <row r="137" spans="1:3" ht="14.25">
      <c r="A137" s="1">
        <v>28</v>
      </c>
      <c r="B137" s="1">
        <v>1678</v>
      </c>
      <c r="C137" s="1">
        <f t="shared" si="2"/>
        <v>0.001678</v>
      </c>
    </row>
    <row r="138" spans="1:3" ht="14.25">
      <c r="A138" s="1">
        <v>29</v>
      </c>
      <c r="B138" s="1">
        <v>1739</v>
      </c>
      <c r="C138" s="1">
        <f t="shared" si="2"/>
        <v>0.001739</v>
      </c>
    </row>
    <row r="139" spans="1:3" ht="14.25">
      <c r="A139" s="1">
        <v>30</v>
      </c>
      <c r="B139" s="1">
        <v>1801</v>
      </c>
      <c r="C139" s="1">
        <f t="shared" si="2"/>
        <v>0.001801</v>
      </c>
    </row>
    <row r="140" spans="1:3" ht="14.25">
      <c r="A140" s="1">
        <v>31</v>
      </c>
      <c r="B140" s="1">
        <v>1862</v>
      </c>
      <c r="C140" s="1">
        <f t="shared" si="2"/>
        <v>0.001862</v>
      </c>
    </row>
    <row r="141" spans="1:3" ht="14.25">
      <c r="A141" s="1">
        <v>32</v>
      </c>
      <c r="B141" s="1">
        <v>1924</v>
      </c>
      <c r="C141" s="1">
        <f t="shared" si="2"/>
        <v>0.001924</v>
      </c>
    </row>
    <row r="142" spans="1:3" ht="14.25">
      <c r="A142" s="1">
        <v>33</v>
      </c>
      <c r="B142" s="1">
        <v>1985</v>
      </c>
      <c r="C142" s="1">
        <f t="shared" si="2"/>
        <v>0.001985</v>
      </c>
    </row>
    <row r="143" spans="1:3" ht="14.25">
      <c r="A143" s="1">
        <v>34</v>
      </c>
      <c r="B143" s="1">
        <v>2047</v>
      </c>
      <c r="C143" s="1">
        <f t="shared" si="2"/>
        <v>0.002047</v>
      </c>
    </row>
    <row r="144" spans="1:3" ht="14.25">
      <c r="A144" s="1">
        <v>35</v>
      </c>
      <c r="B144" s="1">
        <v>2109</v>
      </c>
      <c r="C144" s="1">
        <f t="shared" si="2"/>
        <v>0.002109</v>
      </c>
    </row>
    <row r="145" spans="1:3" ht="14.25">
      <c r="A145" s="1">
        <v>36</v>
      </c>
      <c r="B145" s="1">
        <v>2171</v>
      </c>
      <c r="C145" s="1">
        <f t="shared" si="2"/>
        <v>0.002171</v>
      </c>
    </row>
    <row r="146" spans="1:3" ht="14.25">
      <c r="A146" s="1">
        <v>37</v>
      </c>
      <c r="B146" s="1">
        <v>2233</v>
      </c>
      <c r="C146" s="1">
        <f t="shared" si="2"/>
        <v>0.002233</v>
      </c>
    </row>
    <row r="147" spans="1:3" ht="14.25">
      <c r="A147" s="1">
        <v>38</v>
      </c>
      <c r="B147" s="1">
        <v>2295</v>
      </c>
      <c r="C147" s="1">
        <f t="shared" si="2"/>
        <v>0.002295</v>
      </c>
    </row>
    <row r="148" spans="1:3" ht="14.25">
      <c r="A148" s="1">
        <v>39</v>
      </c>
      <c r="B148" s="1">
        <v>2357</v>
      </c>
      <c r="C148" s="1">
        <f t="shared" si="2"/>
        <v>0.002357</v>
      </c>
    </row>
    <row r="149" spans="1:3" ht="14.25">
      <c r="A149" s="1">
        <v>40</v>
      </c>
      <c r="B149" s="1">
        <v>2419</v>
      </c>
      <c r="C149" s="1">
        <f t="shared" si="2"/>
        <v>0.002419</v>
      </c>
    </row>
    <row r="150" spans="1:3" ht="14.25">
      <c r="A150" s="1">
        <v>41</v>
      </c>
      <c r="B150" s="1">
        <v>2482</v>
      </c>
      <c r="C150" s="1">
        <f t="shared" si="2"/>
        <v>0.002482</v>
      </c>
    </row>
    <row r="151" spans="1:3" ht="14.25">
      <c r="A151" s="1">
        <v>42</v>
      </c>
      <c r="B151" s="1">
        <v>2544</v>
      </c>
      <c r="C151" s="1">
        <f t="shared" si="2"/>
        <v>0.002544</v>
      </c>
    </row>
    <row r="152" spans="1:3" ht="14.25">
      <c r="A152" s="1">
        <v>43</v>
      </c>
      <c r="B152" s="1">
        <v>2607</v>
      </c>
      <c r="C152" s="1">
        <f t="shared" si="2"/>
        <v>0.002607</v>
      </c>
    </row>
    <row r="153" spans="1:3" ht="14.25">
      <c r="A153" s="1">
        <v>44</v>
      </c>
      <c r="B153" s="1">
        <v>2669</v>
      </c>
      <c r="C153" s="1">
        <f t="shared" si="2"/>
        <v>0.002669</v>
      </c>
    </row>
    <row r="154" spans="1:3" ht="14.25">
      <c r="A154" s="1">
        <v>45</v>
      </c>
      <c r="B154" s="1">
        <v>2732</v>
      </c>
      <c r="C154" s="1">
        <f t="shared" si="2"/>
        <v>0.002732</v>
      </c>
    </row>
    <row r="155" spans="1:3" ht="14.25">
      <c r="A155" s="1">
        <v>46</v>
      </c>
      <c r="B155" s="1">
        <v>2795</v>
      </c>
      <c r="C155" s="1">
        <f t="shared" si="2"/>
        <v>0.002795</v>
      </c>
    </row>
    <row r="156" spans="1:3" ht="14.25">
      <c r="A156" s="1">
        <v>47</v>
      </c>
      <c r="B156" s="1">
        <v>2858</v>
      </c>
      <c r="C156" s="1">
        <f t="shared" si="2"/>
        <v>0.002858</v>
      </c>
    </row>
    <row r="157" spans="1:3" ht="14.25">
      <c r="A157" s="1">
        <v>48</v>
      </c>
      <c r="B157" s="1">
        <v>2921</v>
      </c>
      <c r="C157" s="1">
        <f t="shared" si="2"/>
        <v>0.002921</v>
      </c>
    </row>
    <row r="158" spans="1:3" ht="14.25">
      <c r="A158" s="1">
        <v>49</v>
      </c>
      <c r="B158" s="1">
        <v>2984</v>
      </c>
      <c r="C158" s="1">
        <f t="shared" si="2"/>
        <v>0.002984</v>
      </c>
    </row>
    <row r="159" spans="1:3" ht="14.25">
      <c r="A159" s="1">
        <v>50</v>
      </c>
      <c r="B159" s="1">
        <v>3047</v>
      </c>
      <c r="C159" s="1">
        <f t="shared" si="2"/>
        <v>0.003047</v>
      </c>
    </row>
    <row r="160" spans="1:3" ht="14.25">
      <c r="A160" s="1">
        <v>51</v>
      </c>
      <c r="B160" s="1">
        <v>3110</v>
      </c>
      <c r="C160" s="1">
        <f t="shared" si="2"/>
        <v>0.00311</v>
      </c>
    </row>
    <row r="161" spans="1:3" ht="14.25">
      <c r="A161" s="1">
        <v>52</v>
      </c>
      <c r="B161" s="1">
        <v>3173</v>
      </c>
      <c r="C161" s="1">
        <f t="shared" si="2"/>
        <v>0.003173</v>
      </c>
    </row>
    <row r="162" spans="1:3" ht="14.25">
      <c r="A162" s="1">
        <v>53</v>
      </c>
      <c r="B162" s="1">
        <v>3237</v>
      </c>
      <c r="C162" s="1">
        <f t="shared" si="2"/>
        <v>0.003237</v>
      </c>
    </row>
    <row r="163" spans="1:3" ht="14.25">
      <c r="A163" s="1">
        <v>54</v>
      </c>
      <c r="B163" s="1">
        <v>3300</v>
      </c>
      <c r="C163" s="1">
        <f t="shared" si="2"/>
        <v>0.0033</v>
      </c>
    </row>
    <row r="164" spans="1:3" ht="14.25">
      <c r="A164" s="1">
        <v>55</v>
      </c>
      <c r="B164" s="1">
        <v>3364</v>
      </c>
      <c r="C164" s="1">
        <f t="shared" si="2"/>
        <v>0.003364</v>
      </c>
    </row>
    <row r="165" spans="1:3" ht="14.25">
      <c r="A165" s="1">
        <v>56</v>
      </c>
      <c r="B165" s="1">
        <v>3428</v>
      </c>
      <c r="C165" s="1">
        <f t="shared" si="2"/>
        <v>0.003428</v>
      </c>
    </row>
    <row r="166" spans="1:3" ht="14.25">
      <c r="A166" s="1">
        <v>57</v>
      </c>
      <c r="B166" s="1">
        <v>3491</v>
      </c>
      <c r="C166" s="1">
        <f t="shared" si="2"/>
        <v>0.003491</v>
      </c>
    </row>
    <row r="167" spans="1:3" ht="14.25">
      <c r="A167" s="1">
        <v>58</v>
      </c>
      <c r="B167" s="1">
        <v>3555</v>
      </c>
      <c r="C167" s="1">
        <f t="shared" si="2"/>
        <v>0.003555</v>
      </c>
    </row>
    <row r="168" spans="1:3" ht="14.25">
      <c r="A168" s="1">
        <v>59</v>
      </c>
      <c r="B168" s="1">
        <v>3619</v>
      </c>
      <c r="C168" s="1">
        <f t="shared" si="2"/>
        <v>0.003619</v>
      </c>
    </row>
    <row r="169" spans="1:3" ht="14.25">
      <c r="A169" s="1">
        <v>60</v>
      </c>
      <c r="B169" s="1">
        <v>3683</v>
      </c>
      <c r="C169" s="1">
        <f t="shared" si="2"/>
        <v>0.003683</v>
      </c>
    </row>
    <row r="170" spans="1:3" ht="14.25">
      <c r="A170" s="1">
        <v>61</v>
      </c>
      <c r="B170" s="1">
        <v>3748</v>
      </c>
      <c r="C170" s="1">
        <f t="shared" si="2"/>
        <v>0.003748</v>
      </c>
    </row>
    <row r="171" spans="1:3" ht="14.25">
      <c r="A171" s="1">
        <v>62</v>
      </c>
      <c r="B171" s="1">
        <v>3812</v>
      </c>
      <c r="C171" s="1">
        <f t="shared" si="2"/>
        <v>0.003812</v>
      </c>
    </row>
    <row r="172" spans="1:3" ht="14.25">
      <c r="A172" s="1">
        <v>63</v>
      </c>
      <c r="B172" s="1">
        <v>3876</v>
      </c>
      <c r="C172" s="1">
        <f t="shared" si="2"/>
        <v>0.003876</v>
      </c>
    </row>
    <row r="173" spans="1:3" ht="14.25">
      <c r="A173" s="1">
        <v>64</v>
      </c>
      <c r="B173" s="1">
        <v>3941</v>
      </c>
      <c r="C173" s="1">
        <f t="shared" si="2"/>
        <v>0.003941</v>
      </c>
    </row>
    <row r="174" spans="1:3" ht="14.25">
      <c r="A174" s="1">
        <v>65</v>
      </c>
      <c r="B174" s="1">
        <v>4005</v>
      </c>
      <c r="C174" s="1">
        <f aca="true" t="shared" si="3" ref="C174:C309">B174/1000000</f>
        <v>0.004005</v>
      </c>
    </row>
    <row r="175" spans="1:3" ht="14.25">
      <c r="A175" s="1">
        <v>66</v>
      </c>
      <c r="B175" s="1">
        <v>4070</v>
      </c>
      <c r="C175" s="1">
        <f t="shared" si="3"/>
        <v>0.00407</v>
      </c>
    </row>
    <row r="176" spans="1:3" ht="14.25">
      <c r="A176" s="1">
        <v>67</v>
      </c>
      <c r="B176" s="1">
        <v>4134</v>
      </c>
      <c r="C176" s="1">
        <f t="shared" si="3"/>
        <v>0.004134</v>
      </c>
    </row>
    <row r="177" spans="1:3" ht="14.25">
      <c r="A177" s="1">
        <v>68</v>
      </c>
      <c r="B177" s="1">
        <v>4199</v>
      </c>
      <c r="C177" s="1">
        <f t="shared" si="3"/>
        <v>0.004199</v>
      </c>
    </row>
    <row r="178" spans="1:3" ht="14.25">
      <c r="A178" s="1">
        <v>69</v>
      </c>
      <c r="B178" s="1">
        <v>4264</v>
      </c>
      <c r="C178" s="1">
        <f t="shared" si="3"/>
        <v>0.004264</v>
      </c>
    </row>
    <row r="179" spans="1:3" ht="14.25">
      <c r="A179" s="1">
        <v>70</v>
      </c>
      <c r="B179" s="1">
        <v>4329</v>
      </c>
      <c r="C179" s="1">
        <f t="shared" si="3"/>
        <v>0.004329</v>
      </c>
    </row>
    <row r="180" spans="1:3" ht="14.25">
      <c r="A180" s="1">
        <v>71</v>
      </c>
      <c r="B180" s="1">
        <v>4394</v>
      </c>
      <c r="C180" s="1">
        <f t="shared" si="3"/>
        <v>0.004394</v>
      </c>
    </row>
    <row r="181" spans="1:3" ht="14.25">
      <c r="A181" s="1">
        <v>72</v>
      </c>
      <c r="B181" s="1">
        <v>4459</v>
      </c>
      <c r="C181" s="1">
        <f t="shared" si="3"/>
        <v>0.004459</v>
      </c>
    </row>
    <row r="182" spans="1:3" ht="14.25">
      <c r="A182" s="1">
        <v>73</v>
      </c>
      <c r="B182" s="1">
        <v>4524</v>
      </c>
      <c r="C182" s="1">
        <f t="shared" si="3"/>
        <v>0.004524</v>
      </c>
    </row>
    <row r="183" spans="1:3" ht="14.25">
      <c r="A183" s="1">
        <v>74</v>
      </c>
      <c r="B183" s="1">
        <v>4590</v>
      </c>
      <c r="C183" s="1">
        <f t="shared" si="3"/>
        <v>0.00459</v>
      </c>
    </row>
    <row r="184" spans="1:3" ht="14.25">
      <c r="A184" s="1">
        <v>75</v>
      </c>
      <c r="B184" s="1">
        <v>4655</v>
      </c>
      <c r="C184" s="1">
        <f t="shared" si="3"/>
        <v>0.004655</v>
      </c>
    </row>
    <row r="185" spans="1:3" ht="14.25">
      <c r="A185" s="1">
        <v>76</v>
      </c>
      <c r="B185" s="1">
        <v>4720</v>
      </c>
      <c r="C185" s="1">
        <f t="shared" si="3"/>
        <v>0.00472</v>
      </c>
    </row>
    <row r="186" spans="1:3" ht="14.25">
      <c r="A186" s="1">
        <v>77</v>
      </c>
      <c r="B186" s="1">
        <v>4786</v>
      </c>
      <c r="C186" s="1">
        <f t="shared" si="3"/>
        <v>0.004786</v>
      </c>
    </row>
    <row r="187" spans="1:3" ht="14.25">
      <c r="A187" s="1">
        <v>78</v>
      </c>
      <c r="B187" s="1">
        <v>4852</v>
      </c>
      <c r="C187" s="1">
        <f t="shared" si="3"/>
        <v>0.004852</v>
      </c>
    </row>
    <row r="188" spans="1:3" ht="14.25">
      <c r="A188" s="1">
        <v>79</v>
      </c>
      <c r="B188" s="1">
        <v>4917</v>
      </c>
      <c r="C188" s="1">
        <f t="shared" si="3"/>
        <v>0.004917</v>
      </c>
    </row>
    <row r="189" spans="1:3" ht="14.25">
      <c r="A189" s="1">
        <v>80</v>
      </c>
      <c r="B189" s="1">
        <v>4983</v>
      </c>
      <c r="C189" s="1">
        <f t="shared" si="3"/>
        <v>0.004983</v>
      </c>
    </row>
    <row r="190" spans="1:3" ht="14.25">
      <c r="A190" s="1">
        <v>81</v>
      </c>
      <c r="B190" s="1">
        <v>5049</v>
      </c>
      <c r="C190" s="1">
        <f t="shared" si="3"/>
        <v>0.005049</v>
      </c>
    </row>
    <row r="191" spans="1:3" ht="14.25">
      <c r="A191" s="1">
        <v>82</v>
      </c>
      <c r="B191" s="1">
        <v>5115</v>
      </c>
      <c r="C191" s="1">
        <f t="shared" si="3"/>
        <v>0.005115</v>
      </c>
    </row>
    <row r="192" spans="1:3" ht="14.25">
      <c r="A192" s="1">
        <v>83</v>
      </c>
      <c r="B192" s="1">
        <v>5181</v>
      </c>
      <c r="C192" s="1">
        <f t="shared" si="3"/>
        <v>0.005181</v>
      </c>
    </row>
    <row r="193" spans="1:3" ht="14.25">
      <c r="A193" s="1">
        <v>84</v>
      </c>
      <c r="B193" s="1">
        <v>5247</v>
      </c>
      <c r="C193" s="1">
        <f t="shared" si="3"/>
        <v>0.005247</v>
      </c>
    </row>
    <row r="194" spans="1:3" ht="14.25">
      <c r="A194" s="1">
        <v>85</v>
      </c>
      <c r="B194" s="1">
        <v>5314</v>
      </c>
      <c r="C194" s="1">
        <f t="shared" si="3"/>
        <v>0.005314</v>
      </c>
    </row>
    <row r="195" spans="1:3" ht="14.25">
      <c r="A195" s="1">
        <v>86</v>
      </c>
      <c r="B195" s="1">
        <v>5380</v>
      </c>
      <c r="C195" s="1">
        <f t="shared" si="3"/>
        <v>0.00538</v>
      </c>
    </row>
    <row r="196" spans="1:3" ht="14.25">
      <c r="A196" s="1">
        <v>87</v>
      </c>
      <c r="B196" s="1">
        <v>5446</v>
      </c>
      <c r="C196" s="1">
        <f t="shared" si="3"/>
        <v>0.005446</v>
      </c>
    </row>
    <row r="197" spans="1:3" ht="14.25">
      <c r="A197" s="1">
        <v>88</v>
      </c>
      <c r="B197" s="1">
        <v>5513</v>
      </c>
      <c r="C197" s="1">
        <f t="shared" si="3"/>
        <v>0.005513</v>
      </c>
    </row>
    <row r="198" spans="1:3" ht="14.25">
      <c r="A198" s="1">
        <v>89</v>
      </c>
      <c r="B198" s="1">
        <v>5579</v>
      </c>
      <c r="C198" s="1">
        <f t="shared" si="3"/>
        <v>0.005579</v>
      </c>
    </row>
    <row r="199" spans="1:3" ht="14.25">
      <c r="A199" s="1">
        <v>90</v>
      </c>
      <c r="B199" s="1">
        <v>5646</v>
      </c>
      <c r="C199" s="1">
        <f t="shared" si="3"/>
        <v>0.005646</v>
      </c>
    </row>
    <row r="200" spans="1:3" ht="14.25">
      <c r="A200" s="1">
        <v>91</v>
      </c>
      <c r="B200" s="1">
        <v>5713</v>
      </c>
      <c r="C200" s="1">
        <f t="shared" si="3"/>
        <v>0.005713</v>
      </c>
    </row>
    <row r="201" spans="1:3" ht="14.25">
      <c r="A201" s="1">
        <v>92</v>
      </c>
      <c r="B201" s="1">
        <v>5780</v>
      </c>
      <c r="C201" s="1">
        <f t="shared" si="3"/>
        <v>0.00578</v>
      </c>
    </row>
    <row r="202" spans="1:3" ht="14.25">
      <c r="A202" s="1">
        <v>93</v>
      </c>
      <c r="B202" s="1">
        <v>5846</v>
      </c>
      <c r="C202" s="1">
        <f t="shared" si="3"/>
        <v>0.005846</v>
      </c>
    </row>
    <row r="203" spans="1:3" ht="14.25">
      <c r="A203" s="1">
        <v>94</v>
      </c>
      <c r="B203" s="1">
        <v>5913</v>
      </c>
      <c r="C203" s="1">
        <f t="shared" si="3"/>
        <v>0.005913</v>
      </c>
    </row>
    <row r="204" spans="1:3" ht="14.25">
      <c r="A204" s="1">
        <v>95</v>
      </c>
      <c r="B204" s="1">
        <v>5981</v>
      </c>
      <c r="C204" s="1">
        <f t="shared" si="3"/>
        <v>0.005981</v>
      </c>
    </row>
    <row r="205" spans="1:3" ht="14.25">
      <c r="A205" s="1">
        <v>96</v>
      </c>
      <c r="B205" s="1">
        <v>6048</v>
      </c>
      <c r="C205" s="1">
        <f t="shared" si="3"/>
        <v>0.006048</v>
      </c>
    </row>
    <row r="206" spans="1:3" ht="14.25">
      <c r="A206" s="1">
        <v>97</v>
      </c>
      <c r="B206" s="1">
        <v>6115</v>
      </c>
      <c r="C206" s="1">
        <f t="shared" si="3"/>
        <v>0.006115</v>
      </c>
    </row>
    <row r="207" spans="1:3" ht="14.25">
      <c r="A207" s="1">
        <v>98</v>
      </c>
      <c r="B207" s="1">
        <v>6182</v>
      </c>
      <c r="C207" s="1">
        <f t="shared" si="3"/>
        <v>0.006182</v>
      </c>
    </row>
    <row r="208" spans="1:3" ht="14.25">
      <c r="A208" s="1">
        <v>99</v>
      </c>
      <c r="B208" s="1">
        <v>6250</v>
      </c>
      <c r="C208" s="1">
        <f t="shared" si="3"/>
        <v>0.00625</v>
      </c>
    </row>
    <row r="209" spans="1:3" ht="14.25">
      <c r="A209" s="1">
        <v>100</v>
      </c>
      <c r="B209" s="1">
        <v>6317</v>
      </c>
      <c r="C209" s="1">
        <f t="shared" si="3"/>
        <v>0.006317</v>
      </c>
    </row>
    <row r="210" spans="1:3" ht="14.25">
      <c r="A210" s="1">
        <v>101</v>
      </c>
      <c r="B210" s="1">
        <v>6385</v>
      </c>
      <c r="C210" s="1">
        <f t="shared" si="3"/>
        <v>0.006385</v>
      </c>
    </row>
    <row r="211" spans="1:3" ht="14.25">
      <c r="A211" s="1">
        <v>102</v>
      </c>
      <c r="B211" s="1">
        <v>6452</v>
      </c>
      <c r="C211" s="1">
        <f t="shared" si="3"/>
        <v>0.006452</v>
      </c>
    </row>
    <row r="212" spans="1:3" ht="14.25">
      <c r="A212" s="1">
        <v>103</v>
      </c>
      <c r="B212" s="1">
        <v>6520</v>
      </c>
      <c r="C212" s="1">
        <f t="shared" si="3"/>
        <v>0.00652</v>
      </c>
    </row>
    <row r="213" spans="1:3" ht="14.25">
      <c r="A213" s="1">
        <v>104</v>
      </c>
      <c r="B213" s="1">
        <v>6588</v>
      </c>
      <c r="C213" s="1">
        <f t="shared" si="3"/>
        <v>0.006588</v>
      </c>
    </row>
    <row r="214" spans="1:3" ht="14.25">
      <c r="A214" s="1">
        <v>105</v>
      </c>
      <c r="B214" s="1">
        <v>6656</v>
      </c>
      <c r="C214" s="1">
        <f t="shared" si="3"/>
        <v>0.006656</v>
      </c>
    </row>
    <row r="215" spans="1:3" ht="14.25">
      <c r="A215" s="1">
        <v>106</v>
      </c>
      <c r="B215" s="1">
        <v>6724</v>
      </c>
      <c r="C215" s="1">
        <f t="shared" si="3"/>
        <v>0.006724</v>
      </c>
    </row>
    <row r="216" spans="1:3" ht="14.25">
      <c r="A216" s="1">
        <v>107</v>
      </c>
      <c r="B216" s="1">
        <v>6792</v>
      </c>
      <c r="C216" s="1">
        <f t="shared" si="3"/>
        <v>0.006792</v>
      </c>
    </row>
    <row r="217" spans="1:3" ht="14.25">
      <c r="A217" s="1">
        <v>108</v>
      </c>
      <c r="B217" s="1">
        <v>6860</v>
      </c>
      <c r="C217" s="1">
        <f t="shared" si="3"/>
        <v>0.00686</v>
      </c>
    </row>
    <row r="218" spans="1:3" ht="14.25">
      <c r="A218" s="1">
        <v>109</v>
      </c>
      <c r="B218" s="1">
        <v>6928</v>
      </c>
      <c r="C218" s="1">
        <f t="shared" si="3"/>
        <v>0.006928</v>
      </c>
    </row>
    <row r="219" spans="1:3" ht="14.25">
      <c r="A219" s="1">
        <v>110</v>
      </c>
      <c r="B219" s="1">
        <v>6996</v>
      </c>
      <c r="C219" s="1">
        <f t="shared" si="3"/>
        <v>0.006996</v>
      </c>
    </row>
    <row r="220" spans="1:3" ht="14.25">
      <c r="A220" s="1">
        <v>111</v>
      </c>
      <c r="B220" s="1">
        <v>7064</v>
      </c>
      <c r="C220" s="1">
        <f t="shared" si="3"/>
        <v>0.007064</v>
      </c>
    </row>
    <row r="221" spans="1:3" ht="14.25">
      <c r="A221" s="1">
        <v>112</v>
      </c>
      <c r="B221" s="1">
        <v>7133</v>
      </c>
      <c r="C221" s="1">
        <f t="shared" si="3"/>
        <v>0.007133</v>
      </c>
    </row>
    <row r="222" spans="1:3" ht="14.25">
      <c r="A222" s="1">
        <v>113</v>
      </c>
      <c r="B222" s="1">
        <v>7201</v>
      </c>
      <c r="C222" s="1">
        <f t="shared" si="3"/>
        <v>0.007201</v>
      </c>
    </row>
    <row r="223" spans="1:3" ht="14.25">
      <c r="A223" s="1">
        <v>114</v>
      </c>
      <c r="B223" s="1">
        <v>7270</v>
      </c>
      <c r="C223" s="1">
        <f t="shared" si="3"/>
        <v>0.00727</v>
      </c>
    </row>
    <row r="224" spans="1:3" ht="14.25">
      <c r="A224" s="1">
        <v>115</v>
      </c>
      <c r="B224" s="1">
        <v>7339</v>
      </c>
      <c r="C224" s="1">
        <f t="shared" si="3"/>
        <v>0.007339</v>
      </c>
    </row>
    <row r="225" spans="1:3" ht="14.25">
      <c r="A225" s="1">
        <v>116</v>
      </c>
      <c r="B225" s="1">
        <v>7407</v>
      </c>
      <c r="C225" s="1">
        <f t="shared" si="3"/>
        <v>0.007407</v>
      </c>
    </row>
    <row r="226" spans="1:3" ht="14.25">
      <c r="A226" s="1">
        <v>117</v>
      </c>
      <c r="B226" s="1">
        <v>7476</v>
      </c>
      <c r="C226" s="1">
        <f t="shared" si="3"/>
        <v>0.007476</v>
      </c>
    </row>
    <row r="227" spans="1:3" ht="14.25">
      <c r="A227" s="1">
        <v>118</v>
      </c>
      <c r="B227" s="1">
        <v>7545</v>
      </c>
      <c r="C227" s="1">
        <f t="shared" si="3"/>
        <v>0.007545</v>
      </c>
    </row>
    <row r="228" spans="1:3" ht="14.25">
      <c r="A228" s="1">
        <v>119</v>
      </c>
      <c r="B228" s="1">
        <v>7614</v>
      </c>
      <c r="C228" s="1">
        <f t="shared" si="3"/>
        <v>0.007614</v>
      </c>
    </row>
    <row r="229" spans="1:3" ht="14.25">
      <c r="A229" s="1">
        <v>120</v>
      </c>
      <c r="B229" s="1">
        <v>7683</v>
      </c>
      <c r="C229" s="1">
        <f t="shared" si="3"/>
        <v>0.007683</v>
      </c>
    </row>
    <row r="230" spans="1:3" ht="14.25">
      <c r="A230" s="1">
        <v>121</v>
      </c>
      <c r="B230" s="1">
        <v>7752</v>
      </c>
      <c r="C230" s="1">
        <f t="shared" si="3"/>
        <v>0.007752</v>
      </c>
    </row>
    <row r="231" spans="1:3" ht="14.25">
      <c r="A231" s="1">
        <v>122</v>
      </c>
      <c r="B231" s="1">
        <v>7821</v>
      </c>
      <c r="C231" s="1">
        <f t="shared" si="3"/>
        <v>0.007821</v>
      </c>
    </row>
    <row r="232" spans="1:3" ht="14.25">
      <c r="A232" s="1">
        <v>123</v>
      </c>
      <c r="B232" s="1">
        <v>7890</v>
      </c>
      <c r="C232" s="1">
        <f t="shared" si="3"/>
        <v>0.00789</v>
      </c>
    </row>
    <row r="233" spans="1:3" ht="14.25">
      <c r="A233" s="1">
        <v>124</v>
      </c>
      <c r="B233" s="1">
        <v>7960</v>
      </c>
      <c r="C233" s="1">
        <f t="shared" si="3"/>
        <v>0.00796</v>
      </c>
    </row>
    <row r="234" spans="1:3" ht="14.25">
      <c r="A234" s="1">
        <v>125</v>
      </c>
      <c r="B234" s="1">
        <v>8029</v>
      </c>
      <c r="C234" s="1">
        <f t="shared" si="3"/>
        <v>0.008029</v>
      </c>
    </row>
    <row r="235" spans="1:3" ht="14.25">
      <c r="A235" s="1">
        <v>126</v>
      </c>
      <c r="B235" s="1">
        <v>8099</v>
      </c>
      <c r="C235" s="1">
        <f t="shared" si="3"/>
        <v>0.008099</v>
      </c>
    </row>
    <row r="236" spans="1:3" ht="14.25">
      <c r="A236" s="1">
        <v>127</v>
      </c>
      <c r="B236" s="1">
        <v>8168</v>
      </c>
      <c r="C236" s="1">
        <f t="shared" si="3"/>
        <v>0.008168</v>
      </c>
    </row>
    <row r="237" spans="1:3" ht="14.25">
      <c r="A237" s="1">
        <v>128</v>
      </c>
      <c r="B237" s="1">
        <v>8238</v>
      </c>
      <c r="C237" s="1">
        <f t="shared" si="3"/>
        <v>0.008238</v>
      </c>
    </row>
    <row r="238" spans="1:3" ht="14.25">
      <c r="A238" s="1">
        <v>129</v>
      </c>
      <c r="B238" s="1">
        <v>8307</v>
      </c>
      <c r="C238" s="1">
        <f t="shared" si="3"/>
        <v>0.008307</v>
      </c>
    </row>
    <row r="239" spans="1:3" ht="14.25">
      <c r="A239" s="1">
        <v>130</v>
      </c>
      <c r="B239" s="1">
        <v>8377</v>
      </c>
      <c r="C239" s="1">
        <f t="shared" si="3"/>
        <v>0.008377</v>
      </c>
    </row>
    <row r="240" spans="1:3" ht="14.25">
      <c r="A240" s="1">
        <v>131</v>
      </c>
      <c r="B240" s="1">
        <v>8447</v>
      </c>
      <c r="C240" s="1">
        <f t="shared" si="3"/>
        <v>0.008447</v>
      </c>
    </row>
    <row r="241" spans="1:3" ht="14.25">
      <c r="A241" s="1">
        <v>132</v>
      </c>
      <c r="B241" s="1">
        <v>8517</v>
      </c>
      <c r="C241" s="1">
        <f t="shared" si="3"/>
        <v>0.008517</v>
      </c>
    </row>
    <row r="242" spans="1:3" ht="14.25">
      <c r="A242" s="1">
        <v>133</v>
      </c>
      <c r="B242" s="1">
        <v>8587</v>
      </c>
      <c r="C242" s="1">
        <f t="shared" si="3"/>
        <v>0.008587</v>
      </c>
    </row>
    <row r="243" spans="1:3" ht="14.25">
      <c r="A243" s="1">
        <v>134</v>
      </c>
      <c r="B243" s="1">
        <v>8657</v>
      </c>
      <c r="C243" s="1">
        <f t="shared" si="3"/>
        <v>0.008657</v>
      </c>
    </row>
    <row r="244" spans="1:3" ht="14.25">
      <c r="A244" s="1">
        <v>135</v>
      </c>
      <c r="B244" s="1">
        <v>8727</v>
      </c>
      <c r="C244" s="1">
        <f t="shared" si="3"/>
        <v>0.008727</v>
      </c>
    </row>
    <row r="245" spans="1:3" ht="14.25">
      <c r="A245" s="1">
        <v>136</v>
      </c>
      <c r="B245" s="1">
        <v>8797</v>
      </c>
      <c r="C245" s="1">
        <f t="shared" si="3"/>
        <v>0.008797</v>
      </c>
    </row>
    <row r="246" spans="1:3" ht="14.25">
      <c r="A246" s="1">
        <v>137</v>
      </c>
      <c r="B246" s="1">
        <v>8867</v>
      </c>
      <c r="C246" s="1">
        <f t="shared" si="3"/>
        <v>0.008867</v>
      </c>
    </row>
    <row r="247" spans="1:3" ht="14.25">
      <c r="A247" s="1">
        <v>138</v>
      </c>
      <c r="B247" s="1">
        <v>8938</v>
      </c>
      <c r="C247" s="1">
        <f t="shared" si="3"/>
        <v>0.008938</v>
      </c>
    </row>
    <row r="248" spans="1:3" ht="14.25">
      <c r="A248" s="1">
        <v>139</v>
      </c>
      <c r="B248" s="1">
        <v>9008</v>
      </c>
      <c r="C248" s="1">
        <f t="shared" si="3"/>
        <v>0.009008</v>
      </c>
    </row>
    <row r="249" spans="1:3" ht="14.25">
      <c r="A249" s="1">
        <v>140</v>
      </c>
      <c r="B249" s="1">
        <v>9078</v>
      </c>
      <c r="C249" s="1">
        <f t="shared" si="3"/>
        <v>0.009078</v>
      </c>
    </row>
    <row r="250" spans="1:3" ht="14.25">
      <c r="A250" s="1">
        <v>141</v>
      </c>
      <c r="B250" s="1">
        <v>9149</v>
      </c>
      <c r="C250" s="1">
        <f t="shared" si="3"/>
        <v>0.009149</v>
      </c>
    </row>
    <row r="251" spans="1:3" ht="14.25">
      <c r="A251" s="1">
        <v>142</v>
      </c>
      <c r="B251" s="1">
        <v>9220</v>
      </c>
      <c r="C251" s="1">
        <f t="shared" si="3"/>
        <v>0.00922</v>
      </c>
    </row>
    <row r="252" spans="1:3" ht="14.25">
      <c r="A252" s="1">
        <v>143</v>
      </c>
      <c r="B252" s="1">
        <v>9290</v>
      </c>
      <c r="C252" s="1">
        <f t="shared" si="3"/>
        <v>0.00929</v>
      </c>
    </row>
    <row r="253" spans="1:3" ht="14.25">
      <c r="A253" s="1">
        <v>144</v>
      </c>
      <c r="B253" s="1">
        <v>9361</v>
      </c>
      <c r="C253" s="1">
        <f t="shared" si="3"/>
        <v>0.009361</v>
      </c>
    </row>
    <row r="254" spans="1:3" ht="14.25">
      <c r="A254" s="1">
        <v>145</v>
      </c>
      <c r="B254" s="1">
        <v>9432</v>
      </c>
      <c r="C254" s="1">
        <f t="shared" si="3"/>
        <v>0.009432</v>
      </c>
    </row>
    <row r="255" spans="1:3" ht="14.25">
      <c r="A255" s="1">
        <v>146</v>
      </c>
      <c r="B255" s="1">
        <v>9503</v>
      </c>
      <c r="C255" s="1">
        <f t="shared" si="3"/>
        <v>0.009503</v>
      </c>
    </row>
    <row r="256" spans="1:3" ht="14.25">
      <c r="A256" s="1">
        <v>147</v>
      </c>
      <c r="B256" s="1">
        <v>9573</v>
      </c>
      <c r="C256" s="1">
        <f t="shared" si="3"/>
        <v>0.009573</v>
      </c>
    </row>
    <row r="257" spans="1:3" ht="14.25">
      <c r="A257" s="1">
        <v>148</v>
      </c>
      <c r="B257" s="1">
        <v>9644</v>
      </c>
      <c r="C257" s="1">
        <f t="shared" si="3"/>
        <v>0.009644</v>
      </c>
    </row>
    <row r="258" spans="1:3" ht="14.25">
      <c r="A258" s="1">
        <v>149</v>
      </c>
      <c r="B258" s="1">
        <v>9715</v>
      </c>
      <c r="C258" s="1">
        <f t="shared" si="3"/>
        <v>0.009715</v>
      </c>
    </row>
    <row r="259" spans="1:3" ht="14.25">
      <c r="A259" s="1">
        <v>150</v>
      </c>
      <c r="B259" s="1">
        <v>9787</v>
      </c>
      <c r="C259" s="1">
        <f t="shared" si="3"/>
        <v>0.009787</v>
      </c>
    </row>
    <row r="260" spans="1:3" ht="14.25">
      <c r="A260" s="1">
        <v>151</v>
      </c>
      <c r="B260" s="1">
        <v>9858</v>
      </c>
      <c r="C260" s="1">
        <f t="shared" si="3"/>
        <v>0.009858</v>
      </c>
    </row>
    <row r="261" spans="1:3" ht="14.25">
      <c r="A261" s="1">
        <v>152</v>
      </c>
      <c r="B261" s="1">
        <v>9929</v>
      </c>
      <c r="C261" s="1">
        <f t="shared" si="3"/>
        <v>0.009929</v>
      </c>
    </row>
    <row r="262" spans="1:3" ht="14.25">
      <c r="A262" s="1">
        <v>153</v>
      </c>
      <c r="B262" s="1">
        <v>10000</v>
      </c>
      <c r="C262" s="1">
        <f t="shared" si="3"/>
        <v>0.01</v>
      </c>
    </row>
    <row r="263" spans="1:3" ht="14.25">
      <c r="A263" s="1">
        <v>154</v>
      </c>
      <c r="B263" s="1">
        <v>10072</v>
      </c>
      <c r="C263" s="1">
        <f t="shared" si="3"/>
        <v>0.010072</v>
      </c>
    </row>
    <row r="264" spans="1:3" ht="14.25">
      <c r="A264" s="1">
        <v>155</v>
      </c>
      <c r="B264" s="1">
        <v>10143</v>
      </c>
      <c r="C264" s="1">
        <f t="shared" si="3"/>
        <v>0.010143</v>
      </c>
    </row>
    <row r="265" spans="1:3" ht="14.25">
      <c r="A265" s="1">
        <v>156</v>
      </c>
      <c r="B265" s="1">
        <v>10215</v>
      </c>
      <c r="C265" s="1">
        <f t="shared" si="3"/>
        <v>0.010215</v>
      </c>
    </row>
    <row r="266" spans="1:3" ht="14.25">
      <c r="A266" s="1">
        <v>157</v>
      </c>
      <c r="B266" s="1">
        <v>10286</v>
      </c>
      <c r="C266" s="1">
        <f t="shared" si="3"/>
        <v>0.010286</v>
      </c>
    </row>
    <row r="267" spans="1:3" ht="14.25">
      <c r="A267" s="1">
        <v>158</v>
      </c>
      <c r="B267" s="1">
        <v>10358</v>
      </c>
      <c r="C267" s="1">
        <f t="shared" si="3"/>
        <v>0.010358</v>
      </c>
    </row>
    <row r="268" spans="1:3" ht="14.25">
      <c r="A268" s="1">
        <v>159</v>
      </c>
      <c r="B268" s="1">
        <v>10429</v>
      </c>
      <c r="C268" s="1">
        <f t="shared" si="3"/>
        <v>0.010429</v>
      </c>
    </row>
    <row r="269" spans="1:3" ht="14.25">
      <c r="A269" s="1">
        <v>160</v>
      </c>
      <c r="B269" s="1">
        <v>10501</v>
      </c>
      <c r="C269" s="1">
        <f t="shared" si="3"/>
        <v>0.010501</v>
      </c>
    </row>
    <row r="270" spans="1:3" ht="14.25">
      <c r="A270" s="1">
        <v>161</v>
      </c>
      <c r="B270" s="1">
        <v>10573</v>
      </c>
      <c r="C270" s="1">
        <f t="shared" si="3"/>
        <v>0.010573</v>
      </c>
    </row>
    <row r="271" spans="1:3" ht="14.25">
      <c r="A271" s="1">
        <v>162</v>
      </c>
      <c r="B271" s="1">
        <v>10645</v>
      </c>
      <c r="C271" s="1">
        <f t="shared" si="3"/>
        <v>0.010645</v>
      </c>
    </row>
    <row r="272" spans="1:3" ht="14.25">
      <c r="A272" s="1">
        <v>163</v>
      </c>
      <c r="B272" s="1">
        <v>10717</v>
      </c>
      <c r="C272" s="1">
        <f t="shared" si="3"/>
        <v>0.010717</v>
      </c>
    </row>
    <row r="273" spans="1:3" ht="14.25">
      <c r="A273" s="1">
        <v>164</v>
      </c>
      <c r="B273" s="1">
        <v>10789</v>
      </c>
      <c r="C273" s="1">
        <f t="shared" si="3"/>
        <v>0.010789</v>
      </c>
    </row>
    <row r="274" spans="1:3" ht="14.25">
      <c r="A274" s="1">
        <v>165</v>
      </c>
      <c r="B274" s="1">
        <v>10861</v>
      </c>
      <c r="C274" s="1">
        <f t="shared" si="3"/>
        <v>0.010861</v>
      </c>
    </row>
    <row r="275" spans="1:3" ht="14.25">
      <c r="A275" s="1">
        <v>166</v>
      </c>
      <c r="B275" s="1">
        <v>10933</v>
      </c>
      <c r="C275" s="1">
        <f t="shared" si="3"/>
        <v>0.010933</v>
      </c>
    </row>
    <row r="276" spans="1:3" ht="14.25">
      <c r="A276" s="1">
        <v>167</v>
      </c>
      <c r="B276" s="1">
        <v>11005</v>
      </c>
      <c r="C276" s="1">
        <f t="shared" si="3"/>
        <v>0.011005</v>
      </c>
    </row>
    <row r="277" spans="1:3" ht="14.25">
      <c r="A277" s="1">
        <v>168</v>
      </c>
      <c r="B277" s="1">
        <v>11077</v>
      </c>
      <c r="C277" s="1">
        <f t="shared" si="3"/>
        <v>0.011077</v>
      </c>
    </row>
    <row r="278" spans="1:3" ht="14.25">
      <c r="A278" s="1">
        <v>169</v>
      </c>
      <c r="B278" s="1">
        <v>11150</v>
      </c>
      <c r="C278" s="1">
        <f t="shared" si="3"/>
        <v>0.01115</v>
      </c>
    </row>
    <row r="279" spans="1:3" ht="14.25">
      <c r="A279" s="1">
        <v>170</v>
      </c>
      <c r="B279" s="1">
        <v>11222</v>
      </c>
      <c r="C279" s="1">
        <f t="shared" si="3"/>
        <v>0.011222</v>
      </c>
    </row>
    <row r="280" spans="1:3" ht="14.25">
      <c r="A280" s="1">
        <v>171</v>
      </c>
      <c r="B280" s="1">
        <v>11294</v>
      </c>
      <c r="C280" s="1">
        <f t="shared" si="3"/>
        <v>0.011294</v>
      </c>
    </row>
    <row r="281" spans="1:3" ht="14.25">
      <c r="A281" s="1">
        <v>172</v>
      </c>
      <c r="B281" s="1">
        <v>11367</v>
      </c>
      <c r="C281" s="1">
        <f t="shared" si="3"/>
        <v>0.011367</v>
      </c>
    </row>
    <row r="282" spans="1:3" ht="14.25">
      <c r="A282" s="1">
        <v>173</v>
      </c>
      <c r="B282" s="1">
        <v>11439</v>
      </c>
      <c r="C282" s="1">
        <f t="shared" si="3"/>
        <v>0.011439</v>
      </c>
    </row>
    <row r="283" spans="1:3" ht="14.25">
      <c r="A283" s="1">
        <v>174</v>
      </c>
      <c r="B283" s="1">
        <v>11512</v>
      </c>
      <c r="C283" s="1">
        <f t="shared" si="3"/>
        <v>0.011512</v>
      </c>
    </row>
    <row r="284" spans="1:3" ht="14.25">
      <c r="A284" s="1">
        <v>175</v>
      </c>
      <c r="B284" s="1">
        <v>11585</v>
      </c>
      <c r="C284" s="1">
        <f t="shared" si="3"/>
        <v>0.011585</v>
      </c>
    </row>
    <row r="285" spans="1:3" ht="14.25">
      <c r="A285" s="1">
        <v>176</v>
      </c>
      <c r="B285" s="1">
        <v>11657</v>
      </c>
      <c r="C285" s="1">
        <f t="shared" si="3"/>
        <v>0.011657</v>
      </c>
    </row>
    <row r="286" spans="1:3" ht="14.25">
      <c r="A286" s="1">
        <v>177</v>
      </c>
      <c r="B286" s="1">
        <v>11730</v>
      </c>
      <c r="C286" s="1">
        <f t="shared" si="3"/>
        <v>0.01173</v>
      </c>
    </row>
    <row r="287" spans="1:3" ht="14.25">
      <c r="A287" s="1">
        <v>178</v>
      </c>
      <c r="B287" s="1">
        <v>11803</v>
      </c>
      <c r="C287" s="1">
        <f t="shared" si="3"/>
        <v>0.011803</v>
      </c>
    </row>
    <row r="288" spans="1:3" ht="14.25">
      <c r="A288" s="1">
        <v>179</v>
      </c>
      <c r="B288" s="1">
        <v>11876</v>
      </c>
      <c r="C288" s="1">
        <f t="shared" si="3"/>
        <v>0.011876</v>
      </c>
    </row>
    <row r="289" spans="1:3" ht="14.25">
      <c r="A289" s="1">
        <v>180</v>
      </c>
      <c r="B289" s="1">
        <v>11949</v>
      </c>
      <c r="C289" s="1">
        <f t="shared" si="3"/>
        <v>0.011949</v>
      </c>
    </row>
    <row r="290" spans="1:3" ht="14.25">
      <c r="A290" s="1">
        <v>181</v>
      </c>
      <c r="B290" s="1">
        <v>12022</v>
      </c>
      <c r="C290" s="1">
        <f t="shared" si="3"/>
        <v>0.012022</v>
      </c>
    </row>
    <row r="291" spans="1:3" ht="14.25">
      <c r="A291" s="1">
        <v>182</v>
      </c>
      <c r="B291" s="1">
        <v>12095</v>
      </c>
      <c r="C291" s="1">
        <f t="shared" si="3"/>
        <v>0.012095</v>
      </c>
    </row>
    <row r="292" spans="1:3" ht="14.25">
      <c r="A292" s="1">
        <v>183</v>
      </c>
      <c r="B292" s="1">
        <v>12168</v>
      </c>
      <c r="C292" s="1">
        <f t="shared" si="3"/>
        <v>0.012168</v>
      </c>
    </row>
    <row r="293" spans="1:3" ht="14.25">
      <c r="A293" s="1">
        <v>184</v>
      </c>
      <c r="B293" s="1">
        <v>12241</v>
      </c>
      <c r="C293" s="1">
        <f t="shared" si="3"/>
        <v>0.012241</v>
      </c>
    </row>
    <row r="294" spans="1:3" ht="14.25">
      <c r="A294" s="1">
        <v>185</v>
      </c>
      <c r="B294" s="1">
        <v>12314</v>
      </c>
      <c r="C294" s="1">
        <f t="shared" si="3"/>
        <v>0.012314</v>
      </c>
    </row>
    <row r="295" spans="1:3" ht="14.25">
      <c r="A295" s="1">
        <v>186</v>
      </c>
      <c r="B295" s="1">
        <v>12387</v>
      </c>
      <c r="C295" s="1">
        <f t="shared" si="3"/>
        <v>0.012387</v>
      </c>
    </row>
    <row r="296" spans="1:3" ht="14.25">
      <c r="A296" s="1">
        <v>187</v>
      </c>
      <c r="B296" s="1">
        <v>12461</v>
      </c>
      <c r="C296" s="1">
        <f t="shared" si="3"/>
        <v>0.012461</v>
      </c>
    </row>
    <row r="297" spans="1:3" ht="14.25">
      <c r="A297" s="1">
        <v>188</v>
      </c>
      <c r="B297" s="1">
        <v>12534</v>
      </c>
      <c r="C297" s="1">
        <f t="shared" si="3"/>
        <v>0.012534</v>
      </c>
    </row>
    <row r="298" spans="1:3" ht="14.25">
      <c r="A298" s="1">
        <v>189</v>
      </c>
      <c r="B298" s="1">
        <v>12608</v>
      </c>
      <c r="C298" s="1">
        <f t="shared" si="3"/>
        <v>0.012608</v>
      </c>
    </row>
    <row r="299" spans="1:3" ht="14.25">
      <c r="A299" s="1">
        <v>190</v>
      </c>
      <c r="B299" s="1">
        <v>12681</v>
      </c>
      <c r="C299" s="1">
        <f t="shared" si="3"/>
        <v>0.012681</v>
      </c>
    </row>
    <row r="300" spans="1:3" ht="14.25">
      <c r="A300" s="1">
        <v>191</v>
      </c>
      <c r="B300" s="1">
        <v>12755</v>
      </c>
      <c r="C300" s="1">
        <f t="shared" si="3"/>
        <v>0.012755</v>
      </c>
    </row>
    <row r="301" spans="1:3" ht="14.25">
      <c r="A301" s="1">
        <v>192</v>
      </c>
      <c r="B301" s="1">
        <v>12828</v>
      </c>
      <c r="C301" s="1">
        <f t="shared" si="3"/>
        <v>0.012828</v>
      </c>
    </row>
    <row r="302" spans="1:3" ht="14.25">
      <c r="A302" s="1">
        <v>193</v>
      </c>
      <c r="B302" s="1">
        <v>12902</v>
      </c>
      <c r="C302" s="1">
        <f t="shared" si="3"/>
        <v>0.012902</v>
      </c>
    </row>
    <row r="303" spans="1:3" ht="14.25">
      <c r="A303" s="1">
        <v>194</v>
      </c>
      <c r="B303" s="1">
        <v>12975</v>
      </c>
      <c r="C303" s="1">
        <f t="shared" si="3"/>
        <v>0.012975</v>
      </c>
    </row>
    <row r="304" spans="1:3" ht="14.25">
      <c r="A304" s="1">
        <v>195</v>
      </c>
      <c r="B304" s="1">
        <v>13049</v>
      </c>
      <c r="C304" s="1">
        <f t="shared" si="3"/>
        <v>0.013049</v>
      </c>
    </row>
    <row r="305" spans="1:3" ht="14.25">
      <c r="A305" s="1">
        <v>196</v>
      </c>
      <c r="B305" s="1">
        <v>13123</v>
      </c>
      <c r="C305" s="1">
        <f t="shared" si="3"/>
        <v>0.013123</v>
      </c>
    </row>
    <row r="306" spans="1:3" ht="14.25">
      <c r="A306" s="1">
        <v>197</v>
      </c>
      <c r="B306" s="1">
        <v>13197</v>
      </c>
      <c r="C306" s="1">
        <f t="shared" si="3"/>
        <v>0.013197</v>
      </c>
    </row>
    <row r="307" spans="1:3" ht="14.25">
      <c r="A307" s="1">
        <v>198</v>
      </c>
      <c r="B307" s="1">
        <v>13271</v>
      </c>
      <c r="C307" s="1">
        <f t="shared" si="3"/>
        <v>0.013271</v>
      </c>
    </row>
    <row r="308" spans="1:3" ht="14.25">
      <c r="A308" s="1">
        <v>199</v>
      </c>
      <c r="B308" s="1">
        <v>13345</v>
      </c>
      <c r="C308" s="1">
        <f t="shared" si="3"/>
        <v>0.013345</v>
      </c>
    </row>
    <row r="309" spans="1:3" ht="14.25">
      <c r="A309" s="1">
        <v>200</v>
      </c>
      <c r="B309" s="1">
        <v>13419</v>
      </c>
      <c r="C309" s="1">
        <f t="shared" si="3"/>
        <v>0.013419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Gans</dc:creator>
  <cp:keywords/>
  <dc:description/>
  <cp:lastModifiedBy>Roger Gans</cp:lastModifiedBy>
  <cp:lastPrinted>2004-02-11T20:21:28Z</cp:lastPrinted>
  <dcterms:created xsi:type="dcterms:W3CDTF">2004-02-11T20:01:48Z</dcterms:created>
  <cp:category/>
  <cp:version/>
  <cp:contentType/>
  <cp:contentStatus/>
</cp:coreProperties>
</file>